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박경숙\"/>
    </mc:Choice>
  </mc:AlternateContent>
  <xr:revisionPtr revIDLastSave="0" documentId="8_{8817E1CF-D2BE-42F0-BD1D-9A8F49E8E936}" xr6:coauthVersionLast="36" xr6:coauthVersionMax="36" xr10:uidLastSave="{00000000-0000-0000-0000-000000000000}"/>
  <bookViews>
    <workbookView xWindow="0" yWindow="0" windowWidth="28800" windowHeight="11760" xr2:uid="{8964FC8D-9A2E-4E39-9BE5-5F16DAA6846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<sst xmlns="http://schemas.openxmlformats.org/spreadsheetml/2006/main" count="95" uniqueCount="71">
  <si>
    <t xml:space="preserve">2024년 시립도서관 전집목록 </t>
    <phoneticPr fontId="2" type="noConversion"/>
  </si>
  <si>
    <t>번호</t>
    <phoneticPr fontId="2" type="noConversion"/>
  </si>
  <si>
    <t>전집명</t>
    <phoneticPr fontId="2" type="noConversion"/>
  </si>
  <si>
    <t>출판사</t>
    <phoneticPr fontId="2" type="noConversion"/>
  </si>
  <si>
    <t>권수</t>
    <phoneticPr fontId="2" type="noConversion"/>
  </si>
  <si>
    <t>발행년</t>
    <phoneticPr fontId="2" type="noConversion"/>
  </si>
  <si>
    <t>New 교과 큰인물 이야기</t>
    <phoneticPr fontId="2" type="noConversion"/>
  </si>
  <si>
    <t>한국헤르만헤세</t>
  </si>
  <si>
    <t>개념수학 사탕수수</t>
    <phoneticPr fontId="2" type="noConversion"/>
  </si>
  <si>
    <t>이수출판사</t>
    <phoneticPr fontId="2" type="noConversion"/>
  </si>
  <si>
    <t>광개토대왕 이야기 한국사</t>
    <phoneticPr fontId="7" type="noConversion"/>
  </si>
  <si>
    <t>한국헤르만헤세</t>
    <phoneticPr fontId="7" type="noConversion"/>
  </si>
  <si>
    <t>교과서 월드수상창작</t>
  </si>
  <si>
    <t>한국셰익스피어</t>
  </si>
  <si>
    <t>교과서 으뜸 개념수학탐구</t>
    <phoneticPr fontId="7" type="noConversion"/>
  </si>
  <si>
    <t>한국톨스토이</t>
    <phoneticPr fontId="7" type="noConversion"/>
  </si>
  <si>
    <t>교과서 으뜸 통합 미술탐구</t>
    <phoneticPr fontId="7" type="noConversion"/>
  </si>
  <si>
    <t>교과지식 그리스로마 신화 세계의 신화</t>
    <phoneticPr fontId="7" type="noConversion"/>
  </si>
  <si>
    <t>꼬꼬마 자연관찰 자연이랑</t>
    <phoneticPr fontId="2" type="noConversion"/>
  </si>
  <si>
    <t>아람출판사</t>
    <phoneticPr fontId="2" type="noConversion"/>
  </si>
  <si>
    <t>꼬꼬마 한글이</t>
    <phoneticPr fontId="2" type="noConversion"/>
  </si>
  <si>
    <t>노래하는 솜사탕</t>
    <phoneticPr fontId="2" type="noConversion"/>
  </si>
  <si>
    <t>교원</t>
    <phoneticPr fontId="2" type="noConversion"/>
  </si>
  <si>
    <t>논리꼬마 철학동화</t>
    <phoneticPr fontId="2" type="noConversion"/>
  </si>
  <si>
    <t>박영규의 조선왕조실록</t>
    <phoneticPr fontId="2" type="noConversion"/>
  </si>
  <si>
    <t>생활 속 원리과학</t>
    <phoneticPr fontId="2" type="noConversion"/>
  </si>
  <si>
    <t>그레이트북스</t>
    <phoneticPr fontId="2" type="noConversion"/>
  </si>
  <si>
    <t>오렌지 과학동화</t>
    <phoneticPr fontId="2" type="noConversion"/>
  </si>
  <si>
    <t>탄탄 미래 직업속으로</t>
    <phoneticPr fontId="2" type="noConversion"/>
  </si>
  <si>
    <t>여원미디어</t>
  </si>
  <si>
    <t>탄탄 삼국유사삼국사기</t>
    <phoneticPr fontId="7" type="noConversion"/>
  </si>
  <si>
    <t xml:space="preserve">탄탄 세계 어린이 경제마을 </t>
  </si>
  <si>
    <t>탄탄 스토리텔링 명작동화</t>
    <phoneticPr fontId="7" type="noConversion"/>
  </si>
  <si>
    <t>탄탄 어린이미술관</t>
    <phoneticPr fontId="2" type="noConversion"/>
  </si>
  <si>
    <t>탄탄 역사속으로</t>
    <phoneticPr fontId="2" type="noConversion"/>
  </si>
  <si>
    <t>여원미디어</t>
    <phoneticPr fontId="2" type="noConversion"/>
  </si>
  <si>
    <t>탄탄 자연속으로</t>
    <phoneticPr fontId="2" type="noConversion"/>
  </si>
  <si>
    <t>통누리 꼬꼬마 과학자</t>
    <phoneticPr fontId="2" type="noConversion"/>
  </si>
  <si>
    <t>통누리 똑똑한 사회씨</t>
    <phoneticPr fontId="7" type="noConversion"/>
  </si>
  <si>
    <t>아람출판사</t>
  </si>
  <si>
    <t>통큰인물이야기</t>
    <phoneticPr fontId="7" type="noConversion"/>
  </si>
  <si>
    <t>호야토야의 옛이야기</t>
    <phoneticPr fontId="2" type="noConversion"/>
  </si>
  <si>
    <t>판도라 지식 통통</t>
    <phoneticPr fontId="7" type="noConversion"/>
  </si>
  <si>
    <t>영웅호걸 삼국지</t>
    <phoneticPr fontId="7" type="noConversion"/>
  </si>
  <si>
    <t>통큰세상</t>
    <phoneticPr fontId="7" type="noConversion"/>
  </si>
  <si>
    <t>재치있는 이솝우화 지혜로운 탈무드</t>
    <phoneticPr fontId="2" type="noConversion"/>
  </si>
  <si>
    <t>베이비올아기</t>
    <phoneticPr fontId="7" type="noConversion"/>
  </si>
  <si>
    <t>아람</t>
    <phoneticPr fontId="7" type="noConversion"/>
  </si>
  <si>
    <t>우리자연이랑</t>
    <phoneticPr fontId="7" type="noConversion"/>
  </si>
  <si>
    <t>공룡대발이 생활동화 만나요</t>
    <phoneticPr fontId="7" type="noConversion"/>
  </si>
  <si>
    <t>봄이아트북스</t>
    <phoneticPr fontId="7" type="noConversion"/>
  </si>
  <si>
    <t>공룡대발이 생활동화 배워요</t>
    <phoneticPr fontId="7" type="noConversion"/>
  </si>
  <si>
    <t>아이맘콕</t>
    <phoneticPr fontId="7" type="noConversion"/>
  </si>
  <si>
    <t>아람</t>
  </si>
  <si>
    <t>도레미곰</t>
    <phoneticPr fontId="7" type="noConversion"/>
  </si>
  <si>
    <t>그레이트북스</t>
    <phoneticPr fontId="7" type="noConversion"/>
  </si>
  <si>
    <t>수학특공대</t>
    <phoneticPr fontId="7" type="noConversion"/>
  </si>
  <si>
    <t>뭉치수학왕</t>
    <phoneticPr fontId="7" type="noConversion"/>
  </si>
  <si>
    <t>뭉치</t>
    <phoneticPr fontId="7" type="noConversion"/>
  </si>
  <si>
    <t>초등수학뒤집기(기본편)</t>
    <phoneticPr fontId="7" type="noConversion"/>
  </si>
  <si>
    <t>성우</t>
    <phoneticPr fontId="7" type="noConversion"/>
  </si>
  <si>
    <t>꼬마과학뒤집기</t>
    <phoneticPr fontId="7" type="noConversion"/>
  </si>
  <si>
    <t>초등과학뒤집기(기본편)</t>
    <phoneticPr fontId="7" type="noConversion"/>
  </si>
  <si>
    <t>올림포스가디언(페이퍼북)</t>
    <phoneticPr fontId="7" type="noConversion"/>
  </si>
  <si>
    <t>랜덤하우스</t>
    <phoneticPr fontId="7" type="noConversion"/>
  </si>
  <si>
    <t>참똑똑한사회씨</t>
    <phoneticPr fontId="7" type="noConversion"/>
  </si>
  <si>
    <t>세계문학책시루</t>
    <phoneticPr fontId="7" type="noConversion"/>
  </si>
  <si>
    <t>그레이트북스</t>
  </si>
  <si>
    <t>비고</t>
    <phoneticPr fontId="2" type="noConversion"/>
  </si>
  <si>
    <t>신규구입</t>
    <phoneticPr fontId="2" type="noConversion"/>
  </si>
  <si>
    <t>기존보유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</si>
</sst>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0_ "/>
    <numFmt numFmtId="178" formatCode="#,##0_);[Red]\(#,##0\)"/>
    <numFmt numFmtId="179" formatCode="yy&quot;-&quot;m&quot;-&quot;d;@"/>
  </numFmts>
  <fonts count="13" x14ac:knownFonts="1">
    <font>
      <sz val="11"/>
      <color theme="1"/>
      <name val="맑은 고딕"/>
      <family val="2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0"/>
      <name val="Arial"/>
      <family val="2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1" xfId="1" applyFont="1" applyFill="1" applyBorder="1" applyAlignment="1" applyProtection="1">
      <alignment horizontal="center" vertical="center" shrinkToFit="1"/>
      <protection locked="0"/>
    </xf>
    <xf numFmtId="0" fontId="6" fillId="3" borderId="1" xfId="1" applyFont="1" applyFill="1" applyBorder="1" applyAlignment="1" applyProtection="1">
      <alignment horizontal="center" vertical="center" shrinkToFit="1"/>
      <protection locked="0"/>
    </xf>
    <xf numFmtId="0" fontId="8" fillId="3" borderId="2" xfId="0" applyFont="1" applyFill="1" applyBorder="1" applyAlignment="1">
      <alignment horizontal="center" vertical="center"/>
    </xf>
    <xf numFmtId="0" fontId="6" fillId="3" borderId="4" xfId="1" applyFont="1" applyFill="1" applyBorder="1" applyAlignment="1" applyProtection="1">
      <alignment horizontal="center" vertical="center" shrinkToFit="1"/>
      <protection locked="0"/>
    </xf>
    <xf numFmtId="0" fontId="0" fillId="0" borderId="0" xfId="0" applyAlignment="1">
      <alignment horizontal="center" vertical="center"/>
    </xf>
    <xf numFmtId="0" fontId="5" fillId="2" borderId="2" xfId="1" applyFont="1" applyFill="1" applyBorder="1" applyAlignment="1" applyProtection="1">
      <alignment horizontal="center" vertical="center" shrinkToFit="1"/>
      <protection locked="0"/>
    </xf>
    <xf numFmtId="0" fontId="5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shrinkToFit="1"/>
    </xf>
    <xf numFmtId="0" fontId="6" fillId="0" borderId="2" xfId="1" applyFont="1" applyFill="1" applyBorder="1" applyAlignment="1">
      <alignment horizontal="center" vertical="center" shrinkToFit="1"/>
    </xf>
    <xf numFmtId="0" fontId="5" fillId="0" borderId="2" xfId="1" applyFont="1" applyFill="1" applyBorder="1" applyAlignment="1" applyProtection="1">
      <alignment horizontal="center" vertical="center" shrinkToFit="1"/>
      <protection locked="0"/>
    </xf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shrinkToFit="1"/>
    </xf>
    <xf numFmtId="0" fontId="6" fillId="2" borderId="2" xfId="1" applyFont="1" applyFill="1" applyBorder="1" applyAlignment="1">
      <alignment horizontal="center" vertical="center" shrinkToFit="1"/>
    </xf>
    <xf numFmtId="177" fontId="5" fillId="2" borderId="2" xfId="1" applyNumberFormat="1" applyFont="1" applyFill="1" applyBorder="1" applyAlignment="1" applyProtection="1">
      <alignment horizontal="center" vertical="center" shrinkToFit="1"/>
      <protection locked="0"/>
    </xf>
    <xf numFmtId="0" fontId="6" fillId="0" borderId="2" xfId="1" applyFont="1" applyFill="1" applyBorder="1" applyAlignment="1">
      <alignment horizontal="center" vertical="center" wrapText="1" shrinkToFit="1"/>
    </xf>
    <xf numFmtId="0" fontId="6" fillId="3" borderId="3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178" fontId="8" fillId="3" borderId="2" xfId="0" applyNumberFormat="1" applyFont="1" applyFill="1" applyBorder="1" applyAlignment="1">
      <alignment horizontal="center" vertical="center" wrapText="1"/>
    </xf>
    <xf numFmtId="179" fontId="8" fillId="3" borderId="2" xfId="0" applyNumberFormat="1" applyFont="1" applyFill="1" applyBorder="1" applyAlignment="1">
      <alignment horizontal="center" vertical="center" wrapText="1"/>
    </xf>
    <xf numFmtId="178" fontId="8" fillId="3" borderId="5" xfId="0" applyNumberFormat="1" applyFont="1" applyFill="1" applyBorder="1" applyAlignment="1">
      <alignment horizontal="center" vertical="center" wrapText="1"/>
    </xf>
    <xf numFmtId="179" fontId="8" fillId="3" borderId="5" xfId="0" applyNumberFormat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shrinkToFit="1"/>
    </xf>
    <xf numFmtId="177" fontId="5" fillId="2" borderId="7" xfId="1" applyNumberFormat="1" applyFont="1" applyFill="1" applyBorder="1" applyAlignment="1" applyProtection="1">
      <alignment horizontal="center" vertical="center" shrinkToFit="1"/>
      <protection locked="0"/>
    </xf>
    <xf numFmtId="0" fontId="5" fillId="0" borderId="8" xfId="0" applyFont="1" applyBorder="1" applyAlignment="1">
      <alignment horizontal="center" vertical="center"/>
    </xf>
    <xf numFmtId="176" fontId="10" fillId="2" borderId="2" xfId="1" applyNumberFormat="1" applyFont="1" applyFill="1" applyBorder="1" applyAlignment="1" applyProtection="1">
      <alignment horizontal="center" vertical="center"/>
      <protection locked="0"/>
    </xf>
    <xf numFmtId="176" fontId="11" fillId="0" borderId="2" xfId="0" applyNumberFormat="1" applyFont="1" applyBorder="1" applyAlignment="1">
      <alignment horizontal="center" vertical="center"/>
    </xf>
    <xf numFmtId="176" fontId="11" fillId="0" borderId="2" xfId="1" applyNumberFormat="1" applyFont="1" applyFill="1" applyBorder="1" applyAlignment="1">
      <alignment horizontal="center" vertical="center"/>
    </xf>
    <xf numFmtId="176" fontId="11" fillId="2" borderId="2" xfId="0" applyNumberFormat="1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 wrapText="1"/>
    </xf>
    <xf numFmtId="176" fontId="11" fillId="2" borderId="7" xfId="1" applyNumberFormat="1" applyFont="1" applyFill="1" applyBorder="1" applyAlignment="1">
      <alignment horizontal="center" vertical="center"/>
    </xf>
    <xf numFmtId="176" fontId="11" fillId="2" borderId="2" xfId="1" applyNumberFormat="1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5" fillId="0" borderId="9" xfId="1" applyFont="1" applyFill="1" applyBorder="1" applyAlignment="1" applyProtection="1">
      <alignment horizontal="center" vertical="center" shrinkToFit="1"/>
      <protection locked="0"/>
    </xf>
    <xf numFmtId="0" fontId="5" fillId="2" borderId="7" xfId="1" applyFont="1" applyFill="1" applyBorder="1" applyAlignment="1" applyProtection="1">
      <alignment horizontal="center" vertical="center" shrinkToFit="1"/>
      <protection locked="0"/>
    </xf>
    <xf numFmtId="176" fontId="10" fillId="2" borderId="7" xfId="1" applyNumberFormat="1" applyFont="1" applyFill="1" applyBorder="1" applyAlignment="1" applyProtection="1">
      <alignment horizontal="center" vertical="center"/>
      <protection locked="0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5" fillId="3" borderId="1" xfId="1" applyFont="1" applyFill="1" applyBorder="1" applyAlignment="1" applyProtection="1">
      <alignment horizontal="center" vertical="center" shrinkToFit="1"/>
      <protection locked="0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2">
    <cellStyle name="표준" xfId="0" builtinId="0"/>
    <cellStyle name="표준 3" xfId="1" xr:uid="{0C94414D-A53A-441C-B42D-D21BDDED8FC9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D0F86-0518-45AD-82A8-05F39AAA006E}">
  <sheetPr>
    <pageSetUpPr fitToPage="1"/>
  </sheetPr>
  <dimension ref="A1:F45"/>
  <sheetViews>
    <sheetView tabSelected="1" zoomScale="85" zoomScaleNormal="85" workbookViewId="0">
      <selection activeCell="I19" sqref="I19"/>
    </sheetView>
  </sheetViews>
  <sheetFormatPr defaultRowHeight="17.25" x14ac:dyDescent="0.3"/>
  <cols>
    <col min="2" max="2" width="49.5" customWidth="1"/>
    <col min="3" max="3" width="18.375" customWidth="1"/>
    <col min="4" max="4" width="9" style="36"/>
  </cols>
  <sheetData>
    <row r="1" spans="1:6" ht="65.25" customHeight="1" thickBot="1" x14ac:dyDescent="0.35">
      <c r="A1" s="51" t="s">
        <v>0</v>
      </c>
      <c r="B1" s="51"/>
      <c r="C1" s="51"/>
      <c r="D1" s="51"/>
      <c r="E1" s="51"/>
      <c r="F1" s="51"/>
    </row>
    <row r="2" spans="1:6" s="5" customFormat="1" ht="20.100000000000001" customHeight="1" thickBot="1" x14ac:dyDescent="0.35">
      <c r="A2" s="40" t="s">
        <v>1</v>
      </c>
      <c r="B2" s="41" t="s">
        <v>2</v>
      </c>
      <c r="C2" s="41" t="s">
        <v>3</v>
      </c>
      <c r="D2" s="42" t="s">
        <v>4</v>
      </c>
      <c r="E2" s="43" t="s">
        <v>5</v>
      </c>
      <c r="F2" s="44" t="s">
        <v>68</v>
      </c>
    </row>
    <row r="3" spans="1:6" s="5" customFormat="1" ht="20.100000000000001" customHeight="1" x14ac:dyDescent="0.3">
      <c r="A3" s="37">
        <v>1</v>
      </c>
      <c r="B3" s="38" t="s">
        <v>6</v>
      </c>
      <c r="C3" s="38" t="s">
        <v>7</v>
      </c>
      <c r="D3" s="39">
        <v>80</v>
      </c>
      <c r="E3" s="25">
        <v>2014</v>
      </c>
      <c r="F3" s="49" t="s">
        <v>70</v>
      </c>
    </row>
    <row r="4" spans="1:6" s="5" customFormat="1" ht="20.100000000000001" customHeight="1" x14ac:dyDescent="0.3">
      <c r="A4" s="1">
        <v>2</v>
      </c>
      <c r="B4" s="8" t="s">
        <v>8</v>
      </c>
      <c r="C4" s="9" t="s">
        <v>9</v>
      </c>
      <c r="D4" s="27">
        <v>50</v>
      </c>
      <c r="E4" s="7">
        <v>2010</v>
      </c>
      <c r="F4" s="50"/>
    </row>
    <row r="5" spans="1:6" s="5" customFormat="1" ht="20.100000000000001" customHeight="1" x14ac:dyDescent="0.3">
      <c r="A5" s="1">
        <v>3</v>
      </c>
      <c r="B5" s="10" t="s">
        <v>10</v>
      </c>
      <c r="C5" s="11" t="s">
        <v>11</v>
      </c>
      <c r="D5" s="28">
        <v>68</v>
      </c>
      <c r="E5" s="7">
        <v>2016</v>
      </c>
      <c r="F5" s="50"/>
    </row>
    <row r="6" spans="1:6" s="5" customFormat="1" ht="20.100000000000001" customHeight="1" x14ac:dyDescent="0.3">
      <c r="A6" s="1">
        <v>4</v>
      </c>
      <c r="B6" s="6" t="s">
        <v>12</v>
      </c>
      <c r="C6" s="6" t="s">
        <v>13</v>
      </c>
      <c r="D6" s="26">
        <v>52</v>
      </c>
      <c r="E6" s="7">
        <v>2010</v>
      </c>
      <c r="F6" s="50"/>
    </row>
    <row r="7" spans="1:6" s="5" customFormat="1" ht="20.100000000000001" customHeight="1" x14ac:dyDescent="0.3">
      <c r="A7" s="1">
        <v>5</v>
      </c>
      <c r="B7" s="10" t="s">
        <v>14</v>
      </c>
      <c r="C7" s="11" t="s">
        <v>15</v>
      </c>
      <c r="D7" s="28">
        <v>57</v>
      </c>
      <c r="E7" s="7">
        <v>2008</v>
      </c>
      <c r="F7" s="50"/>
    </row>
    <row r="8" spans="1:6" s="5" customFormat="1" ht="20.100000000000001" customHeight="1" x14ac:dyDescent="0.3">
      <c r="A8" s="1">
        <v>6</v>
      </c>
      <c r="B8" s="6" t="s">
        <v>16</v>
      </c>
      <c r="C8" s="6" t="s">
        <v>13</v>
      </c>
      <c r="D8" s="26">
        <v>64</v>
      </c>
      <c r="E8" s="7">
        <v>2010</v>
      </c>
      <c r="F8" s="50"/>
    </row>
    <row r="9" spans="1:6" s="5" customFormat="1" ht="20.100000000000001" customHeight="1" x14ac:dyDescent="0.3">
      <c r="A9" s="1">
        <v>7</v>
      </c>
      <c r="B9" s="10" t="s">
        <v>17</v>
      </c>
      <c r="C9" s="11" t="s">
        <v>15</v>
      </c>
      <c r="D9" s="28">
        <v>68</v>
      </c>
      <c r="E9" s="7">
        <v>2008</v>
      </c>
      <c r="F9" s="50"/>
    </row>
    <row r="10" spans="1:6" s="5" customFormat="1" ht="20.100000000000001" customHeight="1" x14ac:dyDescent="0.3">
      <c r="A10" s="1">
        <v>8</v>
      </c>
      <c r="B10" s="12" t="s">
        <v>18</v>
      </c>
      <c r="C10" s="13" t="s">
        <v>19</v>
      </c>
      <c r="D10" s="29">
        <v>82</v>
      </c>
      <c r="E10" s="7">
        <v>2008</v>
      </c>
      <c r="F10" s="50"/>
    </row>
    <row r="11" spans="1:6" s="5" customFormat="1" ht="20.100000000000001" customHeight="1" x14ac:dyDescent="0.3">
      <c r="A11" s="1">
        <v>9</v>
      </c>
      <c r="B11" s="12" t="s">
        <v>20</v>
      </c>
      <c r="C11" s="13" t="s">
        <v>19</v>
      </c>
      <c r="D11" s="29">
        <v>47</v>
      </c>
      <c r="E11" s="7">
        <v>2008</v>
      </c>
      <c r="F11" s="50"/>
    </row>
    <row r="12" spans="1:6" s="5" customFormat="1" ht="20.100000000000001" customHeight="1" x14ac:dyDescent="0.3">
      <c r="A12" s="1">
        <v>10</v>
      </c>
      <c r="B12" s="12" t="s">
        <v>21</v>
      </c>
      <c r="C12" s="13" t="s">
        <v>22</v>
      </c>
      <c r="D12" s="29">
        <v>40</v>
      </c>
      <c r="E12" s="7">
        <v>2008</v>
      </c>
      <c r="F12" s="50"/>
    </row>
    <row r="13" spans="1:6" s="5" customFormat="1" ht="20.100000000000001" customHeight="1" x14ac:dyDescent="0.3">
      <c r="A13" s="1">
        <v>11</v>
      </c>
      <c r="B13" s="11" t="s">
        <v>23</v>
      </c>
      <c r="C13" s="6" t="s">
        <v>13</v>
      </c>
      <c r="D13" s="26">
        <v>60</v>
      </c>
      <c r="E13" s="7">
        <v>2010</v>
      </c>
      <c r="F13" s="50"/>
    </row>
    <row r="14" spans="1:6" s="5" customFormat="1" ht="20.100000000000001" customHeight="1" x14ac:dyDescent="0.3">
      <c r="A14" s="1">
        <v>12</v>
      </c>
      <c r="B14" s="11" t="s">
        <v>24</v>
      </c>
      <c r="C14" s="6" t="s">
        <v>13</v>
      </c>
      <c r="D14" s="26">
        <v>58</v>
      </c>
      <c r="E14" s="7">
        <v>2010</v>
      </c>
      <c r="F14" s="50"/>
    </row>
    <row r="15" spans="1:6" s="5" customFormat="1" ht="20.100000000000001" customHeight="1" x14ac:dyDescent="0.3">
      <c r="A15" s="1">
        <v>13</v>
      </c>
      <c r="B15" s="12" t="s">
        <v>25</v>
      </c>
      <c r="C15" s="13" t="s">
        <v>26</v>
      </c>
      <c r="D15" s="29">
        <v>72</v>
      </c>
      <c r="E15" s="7">
        <v>2003</v>
      </c>
      <c r="F15" s="50"/>
    </row>
    <row r="16" spans="1:6" s="5" customFormat="1" ht="20.100000000000001" customHeight="1" x14ac:dyDescent="0.3">
      <c r="A16" s="1">
        <v>14</v>
      </c>
      <c r="B16" s="12" t="s">
        <v>27</v>
      </c>
      <c r="C16" s="13" t="s">
        <v>9</v>
      </c>
      <c r="D16" s="29">
        <v>62</v>
      </c>
      <c r="E16" s="7">
        <v>2010</v>
      </c>
      <c r="F16" s="50"/>
    </row>
    <row r="17" spans="1:6" s="5" customFormat="1" ht="20.100000000000001" customHeight="1" x14ac:dyDescent="0.3">
      <c r="A17" s="46">
        <v>15</v>
      </c>
      <c r="B17" s="19" t="s">
        <v>66</v>
      </c>
      <c r="C17" s="20" t="s">
        <v>67</v>
      </c>
      <c r="D17" s="30">
        <v>50</v>
      </c>
      <c r="E17" s="17">
        <v>2015</v>
      </c>
      <c r="F17" s="45" t="s">
        <v>69</v>
      </c>
    </row>
    <row r="18" spans="1:6" s="5" customFormat="1" ht="20.100000000000001" customHeight="1" x14ac:dyDescent="0.3">
      <c r="A18" s="1">
        <v>16</v>
      </c>
      <c r="B18" s="23" t="s">
        <v>28</v>
      </c>
      <c r="C18" s="24" t="s">
        <v>29</v>
      </c>
      <c r="D18" s="31">
        <v>23</v>
      </c>
      <c r="E18" s="25">
        <v>2009</v>
      </c>
      <c r="F18" s="50" t="s">
        <v>70</v>
      </c>
    </row>
    <row r="19" spans="1:6" s="5" customFormat="1" ht="20.100000000000001" customHeight="1" x14ac:dyDescent="0.3">
      <c r="A19" s="1">
        <v>17</v>
      </c>
      <c r="B19" s="10" t="s">
        <v>30</v>
      </c>
      <c r="C19" s="15" t="s">
        <v>29</v>
      </c>
      <c r="D19" s="32">
        <v>66</v>
      </c>
      <c r="E19" s="7">
        <v>2009</v>
      </c>
      <c r="F19" s="50"/>
    </row>
    <row r="20" spans="1:6" s="5" customFormat="1" ht="20.100000000000001" customHeight="1" x14ac:dyDescent="0.3">
      <c r="A20" s="1">
        <v>18</v>
      </c>
      <c r="B20" s="14" t="s">
        <v>31</v>
      </c>
      <c r="C20" s="6" t="s">
        <v>29</v>
      </c>
      <c r="D20" s="32">
        <v>55</v>
      </c>
      <c r="E20" s="7">
        <v>2009</v>
      </c>
      <c r="F20" s="50"/>
    </row>
    <row r="21" spans="1:6" s="5" customFormat="1" ht="20.100000000000001" customHeight="1" x14ac:dyDescent="0.3">
      <c r="A21" s="1">
        <v>19</v>
      </c>
      <c r="B21" s="14" t="s">
        <v>32</v>
      </c>
      <c r="C21" s="6" t="s">
        <v>29</v>
      </c>
      <c r="D21" s="32">
        <v>84</v>
      </c>
      <c r="E21" s="7">
        <v>2009</v>
      </c>
      <c r="F21" s="50"/>
    </row>
    <row r="22" spans="1:6" s="5" customFormat="1" ht="20.100000000000001" customHeight="1" x14ac:dyDescent="0.3">
      <c r="A22" s="1">
        <v>20</v>
      </c>
      <c r="B22" s="14" t="s">
        <v>33</v>
      </c>
      <c r="C22" s="6" t="s">
        <v>29</v>
      </c>
      <c r="D22" s="32">
        <v>65</v>
      </c>
      <c r="E22" s="7">
        <v>2009</v>
      </c>
      <c r="F22" s="50"/>
    </row>
    <row r="23" spans="1:6" s="5" customFormat="1" ht="20.100000000000001" customHeight="1" x14ac:dyDescent="0.3">
      <c r="A23" s="1">
        <v>21</v>
      </c>
      <c r="B23" s="12" t="s">
        <v>34</v>
      </c>
      <c r="C23" s="13" t="s">
        <v>35</v>
      </c>
      <c r="D23" s="29">
        <v>65</v>
      </c>
      <c r="E23" s="7">
        <v>2009</v>
      </c>
      <c r="F23" s="50"/>
    </row>
    <row r="24" spans="1:6" s="5" customFormat="1" ht="20.100000000000001" customHeight="1" x14ac:dyDescent="0.3">
      <c r="A24" s="1">
        <v>22</v>
      </c>
      <c r="B24" s="12" t="s">
        <v>36</v>
      </c>
      <c r="C24" s="13" t="s">
        <v>35</v>
      </c>
      <c r="D24" s="29">
        <v>100</v>
      </c>
      <c r="E24" s="7">
        <v>2009</v>
      </c>
      <c r="F24" s="50"/>
    </row>
    <row r="25" spans="1:6" s="5" customFormat="1" ht="20.100000000000001" customHeight="1" x14ac:dyDescent="0.3">
      <c r="A25" s="1">
        <v>23</v>
      </c>
      <c r="B25" s="12" t="s">
        <v>37</v>
      </c>
      <c r="C25" s="13" t="s">
        <v>19</v>
      </c>
      <c r="D25" s="29">
        <v>80</v>
      </c>
      <c r="E25" s="7">
        <v>2008</v>
      </c>
      <c r="F25" s="50"/>
    </row>
    <row r="26" spans="1:6" s="5" customFormat="1" ht="20.100000000000001" customHeight="1" x14ac:dyDescent="0.3">
      <c r="A26" s="1">
        <v>24</v>
      </c>
      <c r="B26" s="16" t="s">
        <v>38</v>
      </c>
      <c r="C26" s="6" t="s">
        <v>39</v>
      </c>
      <c r="D26" s="28">
        <v>66</v>
      </c>
      <c r="E26" s="7">
        <v>2008</v>
      </c>
      <c r="F26" s="50"/>
    </row>
    <row r="27" spans="1:6" s="5" customFormat="1" ht="20.100000000000001" customHeight="1" x14ac:dyDescent="0.3">
      <c r="A27" s="1">
        <v>25</v>
      </c>
      <c r="B27" s="14" t="s">
        <v>40</v>
      </c>
      <c r="C27" s="6" t="s">
        <v>15</v>
      </c>
      <c r="D27" s="32">
        <v>100</v>
      </c>
      <c r="E27" s="7">
        <v>2008</v>
      </c>
      <c r="F27" s="50"/>
    </row>
    <row r="28" spans="1:6" s="5" customFormat="1" ht="20.100000000000001" customHeight="1" x14ac:dyDescent="0.3">
      <c r="A28" s="1">
        <v>26</v>
      </c>
      <c r="B28" s="8" t="s">
        <v>41</v>
      </c>
      <c r="C28" s="9" t="s">
        <v>22</v>
      </c>
      <c r="D28" s="27">
        <v>50</v>
      </c>
      <c r="E28" s="7">
        <v>2010</v>
      </c>
      <c r="F28" s="50"/>
    </row>
    <row r="29" spans="1:6" s="5" customFormat="1" ht="20.100000000000001" customHeight="1" x14ac:dyDescent="0.3">
      <c r="A29" s="1">
        <v>27</v>
      </c>
      <c r="B29" s="14" t="s">
        <v>42</v>
      </c>
      <c r="C29" s="6" t="s">
        <v>15</v>
      </c>
      <c r="D29" s="32">
        <v>60</v>
      </c>
      <c r="E29" s="7">
        <v>2008</v>
      </c>
      <c r="F29" s="50"/>
    </row>
    <row r="30" spans="1:6" s="5" customFormat="1" ht="20.100000000000001" customHeight="1" x14ac:dyDescent="0.3">
      <c r="A30" s="1">
        <v>28</v>
      </c>
      <c r="B30" s="14" t="s">
        <v>43</v>
      </c>
      <c r="C30" s="6" t="s">
        <v>44</v>
      </c>
      <c r="D30" s="32">
        <v>30</v>
      </c>
      <c r="E30" s="7">
        <v>2010</v>
      </c>
      <c r="F30" s="50"/>
    </row>
    <row r="31" spans="1:6" s="5" customFormat="1" ht="20.100000000000001" customHeight="1" x14ac:dyDescent="0.3">
      <c r="A31" s="1">
        <v>29</v>
      </c>
      <c r="B31" s="8" t="s">
        <v>45</v>
      </c>
      <c r="C31" s="6" t="s">
        <v>15</v>
      </c>
      <c r="D31" s="27">
        <v>62</v>
      </c>
      <c r="E31" s="7">
        <v>2008</v>
      </c>
      <c r="F31" s="50"/>
    </row>
    <row r="32" spans="1:6" s="5" customFormat="1" ht="20.100000000000001" customHeight="1" x14ac:dyDescent="0.3">
      <c r="A32" s="2">
        <v>30</v>
      </c>
      <c r="B32" s="3" t="s">
        <v>46</v>
      </c>
      <c r="C32" s="3" t="s">
        <v>47</v>
      </c>
      <c r="D32" s="33">
        <v>42</v>
      </c>
      <c r="E32" s="17">
        <v>2022</v>
      </c>
      <c r="F32" s="47" t="s">
        <v>69</v>
      </c>
    </row>
    <row r="33" spans="1:6" s="5" customFormat="1" ht="20.100000000000001" customHeight="1" x14ac:dyDescent="0.3">
      <c r="A33" s="2">
        <v>31</v>
      </c>
      <c r="B33" s="3" t="s">
        <v>48</v>
      </c>
      <c r="C33" s="3" t="s">
        <v>47</v>
      </c>
      <c r="D33" s="33">
        <v>86</v>
      </c>
      <c r="E33" s="17">
        <v>2020</v>
      </c>
      <c r="F33" s="47"/>
    </row>
    <row r="34" spans="1:6" s="5" customFormat="1" ht="20.100000000000001" customHeight="1" x14ac:dyDescent="0.3">
      <c r="A34" s="2">
        <v>32</v>
      </c>
      <c r="B34" s="19" t="s">
        <v>49</v>
      </c>
      <c r="C34" s="20" t="s">
        <v>50</v>
      </c>
      <c r="D34" s="30">
        <v>50</v>
      </c>
      <c r="E34" s="17">
        <v>2020</v>
      </c>
      <c r="F34" s="47"/>
    </row>
    <row r="35" spans="1:6" s="5" customFormat="1" ht="20.100000000000001" customHeight="1" x14ac:dyDescent="0.3">
      <c r="A35" s="2">
        <v>33</v>
      </c>
      <c r="B35" s="19" t="s">
        <v>51</v>
      </c>
      <c r="C35" s="20" t="s">
        <v>50</v>
      </c>
      <c r="D35" s="30">
        <v>50</v>
      </c>
      <c r="E35" s="17">
        <v>2021</v>
      </c>
      <c r="F35" s="47"/>
    </row>
    <row r="36" spans="1:6" s="5" customFormat="1" ht="20.100000000000001" customHeight="1" x14ac:dyDescent="0.3">
      <c r="A36" s="2">
        <v>34</v>
      </c>
      <c r="B36" s="19" t="s">
        <v>52</v>
      </c>
      <c r="C36" s="20" t="s">
        <v>53</v>
      </c>
      <c r="D36" s="30">
        <v>47</v>
      </c>
      <c r="E36" s="17">
        <v>2022</v>
      </c>
      <c r="F36" s="47"/>
    </row>
    <row r="37" spans="1:6" s="5" customFormat="1" ht="20.100000000000001" customHeight="1" x14ac:dyDescent="0.3">
      <c r="A37" s="2">
        <v>35</v>
      </c>
      <c r="B37" s="19" t="s">
        <v>54</v>
      </c>
      <c r="C37" s="20" t="s">
        <v>55</v>
      </c>
      <c r="D37" s="30">
        <v>50</v>
      </c>
      <c r="E37" s="17">
        <v>2020</v>
      </c>
      <c r="F37" s="47"/>
    </row>
    <row r="38" spans="1:6" s="5" customFormat="1" ht="20.100000000000001" customHeight="1" x14ac:dyDescent="0.3">
      <c r="A38" s="2">
        <v>36</v>
      </c>
      <c r="B38" s="19" t="s">
        <v>56</v>
      </c>
      <c r="C38" s="20" t="s">
        <v>53</v>
      </c>
      <c r="D38" s="30">
        <v>42</v>
      </c>
      <c r="E38" s="17">
        <v>2023</v>
      </c>
      <c r="F38" s="47"/>
    </row>
    <row r="39" spans="1:6" s="5" customFormat="1" ht="20.100000000000001" customHeight="1" x14ac:dyDescent="0.3">
      <c r="A39" s="2">
        <v>37</v>
      </c>
      <c r="B39" s="19" t="s">
        <v>57</v>
      </c>
      <c r="C39" s="20" t="s">
        <v>58</v>
      </c>
      <c r="D39" s="30">
        <v>40</v>
      </c>
      <c r="E39" s="17">
        <v>2019</v>
      </c>
      <c r="F39" s="47"/>
    </row>
    <row r="40" spans="1:6" s="5" customFormat="1" ht="20.100000000000001" customHeight="1" x14ac:dyDescent="0.3">
      <c r="A40" s="2">
        <v>38</v>
      </c>
      <c r="B40" s="19" t="s">
        <v>59</v>
      </c>
      <c r="C40" s="20" t="s">
        <v>60</v>
      </c>
      <c r="D40" s="30">
        <v>40</v>
      </c>
      <c r="E40" s="17">
        <v>2017</v>
      </c>
      <c r="F40" s="47"/>
    </row>
    <row r="41" spans="1:6" s="5" customFormat="1" ht="20.100000000000001" customHeight="1" x14ac:dyDescent="0.3">
      <c r="A41" s="2">
        <v>39</v>
      </c>
      <c r="B41" s="20" t="s">
        <v>61</v>
      </c>
      <c r="C41" s="20" t="s">
        <v>60</v>
      </c>
      <c r="D41" s="30">
        <v>59</v>
      </c>
      <c r="E41" s="17">
        <v>2022</v>
      </c>
      <c r="F41" s="47"/>
    </row>
    <row r="42" spans="1:6" s="5" customFormat="1" ht="20.100000000000001" customHeight="1" x14ac:dyDescent="0.3">
      <c r="A42" s="2">
        <v>40</v>
      </c>
      <c r="B42" s="19" t="s">
        <v>62</v>
      </c>
      <c r="C42" s="20" t="s">
        <v>60</v>
      </c>
      <c r="D42" s="30">
        <v>40</v>
      </c>
      <c r="E42" s="17">
        <v>2022</v>
      </c>
      <c r="F42" s="47"/>
    </row>
    <row r="43" spans="1:6" s="5" customFormat="1" ht="20.100000000000001" customHeight="1" x14ac:dyDescent="0.3">
      <c r="A43" s="2">
        <v>41</v>
      </c>
      <c r="B43" s="19" t="s">
        <v>63</v>
      </c>
      <c r="C43" s="20" t="s">
        <v>64</v>
      </c>
      <c r="D43" s="30">
        <v>68</v>
      </c>
      <c r="E43" s="17">
        <v>2018</v>
      </c>
      <c r="F43" s="47"/>
    </row>
    <row r="44" spans="1:6" s="5" customFormat="1" ht="20.100000000000001" customHeight="1" thickBot="1" x14ac:dyDescent="0.35">
      <c r="A44" s="4">
        <v>42</v>
      </c>
      <c r="B44" s="21" t="s">
        <v>65</v>
      </c>
      <c r="C44" s="22" t="s">
        <v>53</v>
      </c>
      <c r="D44" s="34">
        <v>62</v>
      </c>
      <c r="E44" s="18">
        <v>2023</v>
      </c>
      <c r="F44" s="48"/>
    </row>
    <row r="45" spans="1:6" s="5" customFormat="1" ht="20.100000000000001" customHeight="1" x14ac:dyDescent="0.3">
      <c r="D45" s="35"/>
    </row>
  </sheetData>
  <mergeCells count="4">
    <mergeCell ref="F32:F44"/>
    <mergeCell ref="F3:F16"/>
    <mergeCell ref="F18:F31"/>
    <mergeCell ref="A1:F1"/>
  </mergeCells>
  <phoneticPr fontId="2" type="noConversion"/>
  <conditionalFormatting sqref="B32:B44 B17">
    <cfRule type="duplicateValues" dxfId="0" priority="1"/>
  </conditionalFormatting>
  <pageMargins left="0.7" right="0.7" top="0.75" bottom="0.75" header="0.3" footer="0.3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2024-08-23T05:02:03Z</cp:lastPrinted>
  <dcterms:created xsi:type="dcterms:W3CDTF">2024-08-23T04:50:24Z</dcterms:created>
  <dcterms:modified xsi:type="dcterms:W3CDTF">2024-10-17T01:58:25Z</dcterms:modified>
</cp:coreProperties>
</file>